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rnando.najera\OneDrive\Entrega MICH 666\2023\1 TRIMESTRE\PRIMER TRIMESTRE\SEGUNDA PARTE\CONTRIBUYENTES BAJO CANCELACION O CONDONACION DE CREDITO FISCAL\"/>
    </mc:Choice>
  </mc:AlternateContent>
  <bookViews>
    <workbookView xWindow="0" yWindow="0" windowWidth="28800" windowHeight="12135"/>
  </bookViews>
  <sheets>
    <sheet name="Reporte de Formatos" sheetId="1" r:id="rId1"/>
  </sheets>
  <calcPr calcId="152511"/>
</workbook>
</file>

<file path=xl/calcChain.xml><?xml version="1.0" encoding="utf-8"?>
<calcChain xmlns="http://schemas.openxmlformats.org/spreadsheetml/2006/main">
  <c r="E11" i="1" l="1"/>
  <c r="E10" i="1"/>
  <c r="E9" i="1"/>
  <c r="E8" i="1"/>
</calcChain>
</file>

<file path=xl/sharedStrings.xml><?xml version="1.0" encoding="utf-8"?>
<sst xmlns="http://schemas.openxmlformats.org/spreadsheetml/2006/main" count="47" uniqueCount="41">
  <si>
    <t>49048</t>
  </si>
  <si>
    <t>TÍTULO</t>
  </si>
  <si>
    <t>NOMBRE CORTO</t>
  </si>
  <si>
    <t>DESCRIPCIÓN</t>
  </si>
  <si>
    <t>Hipervínculo a las cancelaciones y condonaciones de créditos fiscales</t>
  </si>
  <si>
    <t>FId-1d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</si>
  <si>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</si>
  <si>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</si>
  <si>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</si>
  <si>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</si>
  <si>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</si>
  <si>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</si>
  <si>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</si>
  <si>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437588</t>
  </si>
  <si>
    <t>437582</t>
  </si>
  <si>
    <t>437583</t>
  </si>
  <si>
    <t>437584</t>
  </si>
  <si>
    <t>437580</t>
  </si>
  <si>
    <t>437585</t>
  </si>
  <si>
    <t>437586</t>
  </si>
  <si>
    <t>437581</t>
  </si>
  <si>
    <t>437587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</si>
  <si>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</si>
  <si>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</si>
  <si>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</si>
  <si>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</si>
  <si>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</si>
  <si>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</si>
  <si>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</si>
  <si>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</si>
  <si>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</si>
  <si>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</si>
  <si>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La publicación y actualización de la información está a cargo de la Secretaría de Finanzas Públicas</t>
  </si>
  <si>
    <t>Departamento de Impuesto Predial e ISABI</t>
  </si>
  <si>
    <t>Cancelaciones de Impuesto a la Propiedad Raíz</t>
  </si>
  <si>
    <t>Departamento de Control Vehicular</t>
  </si>
  <si>
    <t>Cancelaciones de multas de tránsito</t>
  </si>
  <si>
    <t>Departamento de Licencias Comerciales</t>
  </si>
  <si>
    <t>Cancelaciones de licencias comerciales</t>
  </si>
  <si>
    <t>Departamento de Obras por Cooperación</t>
  </si>
  <si>
    <t>Cancelación de multas de Desarrollo Urbano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</si>
</sst>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3" borderId="0" xfId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42.85546875" customWidth="1"/>
    <col min="3" max="3" width="38.5703125" bestFit="1" customWidth="1"/>
    <col min="4" max="4" width="50.140625" customWidth="1"/>
    <col min="5" max="5" width="70.57031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44.140625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  <c r="I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30" x14ac:dyDescent="0.25">
      <c r="A8" s="5">
        <v>2023</v>
      </c>
      <c r="B8" s="6">
        <v>44927</v>
      </c>
      <c r="C8" s="6">
        <v>45016</v>
      </c>
      <c r="D8" s="7" t="s">
        <v>32</v>
      </c>
      <c r="E8" s="8" t="str">
        <f>HYPERLINK("https://1drv.ms/f/s!AgWAc8CmgSqFox4UXRzN0BH8cAO4?e=ISMDPU")</f>
        <v>https://1drv.ms/f/s!AgWAc8CmgSqFox4UXRzN0BH8cAO4?e=ISMDPU</v>
      </c>
      <c r="F8" s="5" t="s">
        <v>33</v>
      </c>
      <c r="G8" s="9">
        <v>45021</v>
      </c>
      <c r="H8" s="9">
        <v>45021</v>
      </c>
      <c r="I8" s="5" t="s">
        <v>34</v>
      </c>
    </row>
    <row r="9" spans="1:9" ht="30" x14ac:dyDescent="0.25">
      <c r="A9" s="5">
        <v>2023</v>
      </c>
      <c r="B9" s="6">
        <v>44927</v>
      </c>
      <c r="C9" s="6">
        <v>45016</v>
      </c>
      <c r="D9" s="7" t="s">
        <v>32</v>
      </c>
      <c r="E9" s="8" t="str">
        <f>HYPERLINK("https://1drv.ms/x/s!AgWAc8CmgSqFpAPl6aJzCuapAKT1?e=nt7d4S")</f>
        <v>https://1drv.ms/x/s!AgWAc8CmgSqFpAPl6aJzCuapAKT1?e=nt7d4S</v>
      </c>
      <c r="F9" s="5" t="s">
        <v>35</v>
      </c>
      <c r="G9" s="9">
        <v>45021</v>
      </c>
      <c r="H9" s="9">
        <v>45021</v>
      </c>
      <c r="I9" s="5" t="s">
        <v>36</v>
      </c>
    </row>
    <row r="10" spans="1:9" ht="30" x14ac:dyDescent="0.25">
      <c r="A10" s="5">
        <v>2023</v>
      </c>
      <c r="B10" s="6">
        <v>44927</v>
      </c>
      <c r="C10" s="6">
        <v>45016</v>
      </c>
      <c r="D10" s="7" t="s">
        <v>32</v>
      </c>
      <c r="E10" s="8" t="str">
        <f>HYPERLINK("https://1drv.ms/x/s!AgWAc8CmgSqFpALkColF215HiI_V?e=Jz4abj")</f>
        <v>https://1drv.ms/x/s!AgWAc8CmgSqFpALkColF215HiI_V?e=Jz4abj</v>
      </c>
      <c r="F10" s="5" t="s">
        <v>37</v>
      </c>
      <c r="G10" s="9">
        <v>45021</v>
      </c>
      <c r="H10" s="9">
        <v>45021</v>
      </c>
      <c r="I10" s="5" t="s">
        <v>38</v>
      </c>
    </row>
    <row r="11" spans="1:9" ht="30" x14ac:dyDescent="0.25">
      <c r="A11" s="5">
        <v>2023</v>
      </c>
      <c r="B11" s="6">
        <v>44927</v>
      </c>
      <c r="C11" s="6">
        <v>45016</v>
      </c>
      <c r="D11" s="7" t="s">
        <v>32</v>
      </c>
      <c r="E11" s="8" t="str">
        <f>HYPERLINK("https://1drv.ms/f/s!AgWAc8CmgSqFpAUr5jUlEoLFtZN_?e=gnuwgs")</f>
        <v>https://1drv.ms/f/s!AgWAc8CmgSqFpAUr5jUlEoLFtZN_?e=gnuwgs</v>
      </c>
      <c r="F11" s="5" t="s">
        <v>39</v>
      </c>
      <c r="G11" s="9">
        <v>45021</v>
      </c>
      <c r="H11" s="9">
        <v>45021</v>
      </c>
      <c r="I11" s="5" t="s">
        <v>40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Fernando Najera Mendez</cp:lastModifiedBy>
  <dcterms:created xsi:type="dcterms:W3CDTF">2023-05-31T17:43:04Z</dcterms:created>
  <dcterms:modified xsi:type="dcterms:W3CDTF">2023-05-31T16:45:49Z</dcterms:modified>
</cp:coreProperties>
</file>